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7080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<sst xmlns="http://schemas.openxmlformats.org/spreadsheetml/2006/main" count="30" uniqueCount="30">
  <si>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Transparencia I. Municipalidad de Dalcahue</t>
  </si>
  <si>
    <t>Pedro Montt N°90, Dalcahue - Chiloé</t>
  </si>
  <si>
    <t>E-mail: transparencia@munidalcahue.cl</t>
  </si>
  <si>
    <t>MES</t>
  </si>
  <si>
    <t>AÑO</t>
  </si>
  <si>
    <t>RESOLUCIÓN DE APROBACIÓN DE SUBDIVISIÓN O FUSIÓN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</si>
  <si>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</si>
  <si>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</si>
  <si>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</si>
  <si>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</si>
  <si>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</si>
  <si>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</si>
  <si>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</si>
  <si>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Ubicación del Predio</t>
  </si>
  <si>
    <t>Breve descripción del objeto del acto</t>
  </si>
  <si>
    <t>Superficie M2 Lote Existente</t>
  </si>
  <si>
    <t>Propietario</t>
  </si>
  <si>
    <t>Arquitecto</t>
  </si>
  <si>
    <t>Enlace a la publicación o archivo correspondiente</t>
  </si>
  <si>
    <t>Subdivisión</t>
  </si>
  <si>
    <t>Notificación personal en dependencias del Municipio</t>
  </si>
  <si>
    <t>Si</t>
  </si>
  <si>
    <t>Sin Modificaciones</t>
  </si>
  <si>
    <t>Teléfono: 065-2534721</t>
  </si>
  <si>
    <t>ABRIL</t>
  </si>
  <si>
    <t>Calle Avda. Mocopulli N° 810, Dalcahue</t>
  </si>
  <si>
    <t>Otorga permiso subdivisión en Calle Avda. Mocopulli N° 810, Dalcahue</t>
  </si>
  <si>
    <t>923,20</t>
  </si>
  <si>
    <t>Angela del Carmen Cheun Cheun</t>
  </si>
  <si>
    <t>Juan Sergio Montaña Saldivia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</si>
</sst>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16"/>
      <color rgb="FFFF0000"/>
      <name val="Calibri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vertical="center" wrapText="1"/>
    </xf>
    <xf numFmtId="4" fontId="49" fillId="34" borderId="10" xfId="0" applyNumberFormat="1" applyFont="1" applyFill="1" applyBorder="1" applyAlignment="1" quotePrefix="1">
      <alignment horizontal="right" vertical="center"/>
    </xf>
    <xf numFmtId="0" fontId="34" fillId="34" borderId="10" xfId="45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4">
      <selection activeCell="E15" sqref="E15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15.140625" style="0" customWidth="1"/>
    <col min="12" max="12" width="13.28125" style="0" customWidth="1"/>
    <col min="13" max="13" width="15.851562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23</v>
      </c>
    </row>
    <row r="5" ht="15">
      <c r="M5" s="2" t="s">
        <v>2</v>
      </c>
    </row>
    <row r="7" spans="2:3" ht="18.75">
      <c r="B7" s="3" t="s">
        <v>3</v>
      </c>
      <c r="C7" s="4" t="s">
        <v>24</v>
      </c>
    </row>
    <row r="8" spans="2:3" ht="18.75">
      <c r="B8" s="3" t="s">
        <v>4</v>
      </c>
      <c r="C8" s="5">
        <v>2015</v>
      </c>
    </row>
    <row r="9" spans="1:13" ht="24" thickBot="1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79.5" thickBot="1">
      <c r="A10" s="6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  <c r="L10" s="7" t="s">
        <v>17</v>
      </c>
      <c r="M10" s="7" t="s">
        <v>18</v>
      </c>
    </row>
    <row r="11" spans="1:13" ht="42" customHeight="1" thickBot="1">
      <c r="A11" s="10">
        <v>1</v>
      </c>
      <c r="B11" s="11" t="s">
        <v>19</v>
      </c>
      <c r="C11" s="12">
        <v>3</v>
      </c>
      <c r="D11" s="13">
        <v>42108</v>
      </c>
      <c r="E11" s="14" t="s">
        <v>20</v>
      </c>
      <c r="F11" s="12" t="s">
        <v>21</v>
      </c>
      <c r="G11" s="11" t="s">
        <v>22</v>
      </c>
      <c r="H11" s="14" t="s">
        <v>25</v>
      </c>
      <c r="I11" s="15" t="s">
        <v>26</v>
      </c>
      <c r="J11" s="16" t="s">
        <v>27</v>
      </c>
      <c r="K11" s="14" t="s">
        <v>28</v>
      </c>
      <c r="L11" s="14" t="s">
        <v>29</v>
      </c>
      <c r="M11" s="17" t="str">
        <f>HYPERLINK(CONCATENATE("http://www.munidalcahue.cl/transparencia/inicio/index.php?dir=06%20Actos%20y%20Resoluciones/11%20Permisos%20Obras%20Municipales/SUBDIVISION%20O%20FUSION/2015/&amp;file=",C11,".pdf"),"Ver Enlace")</f>
        <v>Ver Enlace</v>
      </c>
    </row>
    <row r="17" ht="21">
      <c r="A17" s="8"/>
    </row>
  </sheetData>
  <sheetProtection/>
  <mergeCells count="1">
    <mergeCell ref="A9:M9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2015-02-08T20:19:22Z</cp:lastPrinted>
  <dcterms:created xsi:type="dcterms:W3CDTF">2014-07-01T17:31:43Z</dcterms:created>
  <dcterms:modified xsi:type="dcterms:W3CDTF">2015-05-20T02:46:13Z</dcterms:modified>
  <cp:category/>
  <cp:version/>
  <cp:contentType/>
  <cp:contentStatus/>
</cp:coreProperties>
</file>