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<sst xmlns="http://schemas.openxmlformats.org/spreadsheetml/2006/main" count="38" uniqueCount="34">
  <si>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Transparencia I. Municipalidad de Dalcahue</t>
  </si>
  <si>
    <t>Pedro Montt N°90, Dalcahue - Chiloé</t>
  </si>
  <si>
    <t>E-mail: transparencia@dalcahue.cl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</si>
  <si>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</si>
  <si>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</si>
  <si>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</si>
  <si>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</si>
  <si>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</si>
  <si>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</si>
  <si>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</si>
  <si>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</si>
  <si>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</si>
  <si>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</si>
  <si>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</si>
  <si>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</si>
  <si>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</si>
  <si>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</si>
  <si>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</si>
  <si>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</si>
  <si>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</si>
  <si>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</si>
  <si>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</si>
  <si>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PERMISOS DE OBRA MENOR</t>
  </si>
  <si>
    <t>Permiso de Obra Menor</t>
  </si>
  <si>
    <t>Teléfono: 065-2534753</t>
  </si>
  <si>
    <t>DICIEMBRE</t>
  </si>
  <si>
    <t>Modificación y Ampliación Vivienda</t>
  </si>
  <si>
    <t>Otorga permiso edificación de unamodificació y ampliación vivienda ubicada en calle Ramón Freire N° 480 de la Comuna de Dalcahue</t>
  </si>
  <si>
    <t>Gladys Nixy Paredes Trujillo</t>
  </si>
  <si>
    <t>Aldo Paolo Rievros Giovanetti</t>
  </si>
  <si>
    <t>Regularizaión Ampliación Vivienda</t>
  </si>
  <si>
    <t>Otorga permiso edificación de regularización ampliación vivienda ubicada en Pasaje Los Tulipanes N° 799 de la Comuna de Dalcahue</t>
  </si>
  <si>
    <t>Hugo Gabriel Mansilla Cheun</t>
  </si>
  <si>
    <t>Juan Sergio Montaña Saldivia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</si>
</sst>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16"/>
      <color indexed="10"/>
      <name val="Calibri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6"/>
      <color rgb="FFFF0000"/>
      <name val="Calibri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/>
    </xf>
    <xf numFmtId="0" fontId="35" fillId="34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right" vertical="center"/>
    </xf>
    <xf numFmtId="0" fontId="35" fillId="35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B4">
      <selection activeCell="N12" sqref="N12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24</v>
      </c>
    </row>
    <row r="5" ht="15">
      <c r="N5" s="2" t="s">
        <v>2</v>
      </c>
    </row>
    <row r="7" spans="2:3" ht="18.75">
      <c r="B7" s="3" t="s">
        <v>3</v>
      </c>
      <c r="C7" s="4" t="s">
        <v>25</v>
      </c>
    </row>
    <row r="8" spans="2:3" ht="18.75">
      <c r="B8" s="3" t="s">
        <v>4</v>
      </c>
      <c r="C8" s="5">
        <v>2014</v>
      </c>
    </row>
    <row r="9" spans="1:14" ht="24" thickBo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</row>
    <row r="11" spans="1:14" ht="67.5" customHeight="1" thickBot="1">
      <c r="A11" s="9">
        <v>1</v>
      </c>
      <c r="B11" s="10" t="s">
        <v>23</v>
      </c>
      <c r="C11" s="11">
        <v>119</v>
      </c>
      <c r="D11" s="12">
        <v>41985</v>
      </c>
      <c r="E11" s="13" t="s">
        <v>19</v>
      </c>
      <c r="F11" s="11" t="s">
        <v>20</v>
      </c>
      <c r="G11" s="10" t="s">
        <v>21</v>
      </c>
      <c r="H11" s="13" t="s">
        <v>26</v>
      </c>
      <c r="I11" s="14" t="s">
        <v>27</v>
      </c>
      <c r="J11" s="15">
        <v>155.8</v>
      </c>
      <c r="K11" s="11">
        <v>1</v>
      </c>
      <c r="L11" s="13" t="s">
        <v>28</v>
      </c>
      <c r="M11" s="13" t="s">
        <v>29</v>
      </c>
      <c r="N11" s="16" t="str">
        <f>HYPERLINK(CONCATENATE("http://www.munidalcahue.cl/transparencia/inicio/index.php?dir=06%20Actos%20y%20Resoluciones/11%20Permisos%20Obras%20Municipales/2014/&amp;file=",D11,".pdf"),"Ver Enlace")</f>
        <v>Ver Enlace</v>
      </c>
    </row>
    <row r="12" spans="1:14" ht="57" thickBot="1">
      <c r="A12" s="18">
        <v>2</v>
      </c>
      <c r="B12" s="19" t="s">
        <v>23</v>
      </c>
      <c r="C12" s="20">
        <v>121</v>
      </c>
      <c r="D12" s="21">
        <v>41989</v>
      </c>
      <c r="E12" s="22" t="s">
        <v>19</v>
      </c>
      <c r="F12" s="20" t="s">
        <v>20</v>
      </c>
      <c r="G12" s="19" t="s">
        <v>21</v>
      </c>
      <c r="H12" s="22" t="s">
        <v>30</v>
      </c>
      <c r="I12" s="23" t="s">
        <v>31</v>
      </c>
      <c r="J12" s="24">
        <v>39.74</v>
      </c>
      <c r="K12" s="20">
        <v>1</v>
      </c>
      <c r="L12" s="22" t="s">
        <v>32</v>
      </c>
      <c r="M12" s="22" t="s">
        <v>33</v>
      </c>
      <c r="N12" s="25" t="str">
        <f>HYPERLINK(CONCATENATE("http://www.munidalcahue.cl/transparencia/inicio/index.php?dir=06%20Actos%20y%20Resoluciones/11%20Permisos%20Obras%20Municipales/2014/&amp;file=",D12,".pdf"),"Ver Enlace")</f>
        <v>Ver Enlace</v>
      </c>
    </row>
    <row r="19" ht="21">
      <c r="A19" s="8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2014-11-04T13:30:49Z</cp:lastPrinted>
  <dcterms:created xsi:type="dcterms:W3CDTF">2014-04-28T19:40:05Z</dcterms:created>
  <dcterms:modified xsi:type="dcterms:W3CDTF">2015-02-06T13:54:41Z</dcterms:modified>
  <cp:category/>
  <cp:version/>
  <cp:contentType/>
  <cp:contentStatus/>
</cp:coreProperties>
</file>