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60" windowHeight="7560" activeTab="0"/>
  </bookViews>
  <sheets>
    <sheet name="ENERO" sheetId="1" r:id="rId1"/>
  </sheets>
  <definedNames>
    <definedName name="_xlnm.Print_Titles" localSheetId="0">'ENERO'!$11:$11</definedName>
  </definedNames>
  <calcPr fullCalcOnLoad="1"/>
</workbook>
</file>

<file path=xl/sharedStrings.xml><?xml version="1.0" encoding="utf-8"?>
<sst xmlns="http://schemas.openxmlformats.org/spreadsheetml/2006/main" count="89" uniqueCount="35">
  <si>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</si>
  <si>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</si>
  <si>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</si>
  <si>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</si>
  <si>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</si>
  <si>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</si>
  <si>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</si>
  <si>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</si>
  <si>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</si>
  <si>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</si>
  <si>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</si>
  <si>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</si>
  <si>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</si>
  <si>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</si>
  <si>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</si>
  <si>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</si>
  <si>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</si>
  <si>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MES</t>
  </si>
  <si>
    <t>AÑO</t>
  </si>
  <si>
    <t xml:space="preserve">ELIMINACION PATENTES MUNICIPALES </t>
  </si>
  <si>
    <t>ELIMINACION PATENTE COMERCIAL</t>
  </si>
  <si>
    <t>ENERO</t>
  </si>
  <si>
    <t>Teléfono: 065-2534721</t>
  </si>
  <si>
    <t>E-mail: transparencia@munidalcahue.cl</t>
  </si>
  <si>
    <t>12/01/2015  NOTIFICACION PERSONAL</t>
  </si>
  <si>
    <t>ELIMINACIÓN DE PATENTE COMERCIAL DE DON RUBEN AGUILANTE MANSILLA, UBICADA EN CALLE RAMON FREIRE  N°403, LOCAL 1  DE DALCAHUE</t>
  </si>
  <si>
    <t>ELIMINACIÓN DE PATENTE COMERCIAL DE DON EDUARDO BLANCO GUENEL, UBICADA EN SAN MARTIN  N° 140  DE DALCAHUE</t>
  </si>
  <si>
    <t>ELIMINACIÓN DE PATENTE COMERCIAL DE DON JOSE BARRIENTOS VIDAL, UBICADA EN RAMON FREIRE  N° 485  DE DALCAHUE</t>
  </si>
  <si>
    <t>ELIMINACIÓN DE PATENTE COMERCIAL DE DOÑA MARIA LLEUCUN BARRIENTOS, UBICADA EN CALLE RAMON FREIRE  N° 125  DE DALCAHUE</t>
  </si>
  <si>
    <t>ELIMINACIÓN DE PATENTE COMERCIAL DE DON MAURICIO POZAS RIQUELME, UBICADA EN CALLE RAMON FREIRE PONIENTE  N° 40  DE DALCAHUE</t>
  </si>
  <si>
    <t>ELIMINACIÓN DE PATENTE COMERCIAL DE DOÑA MARIA MAYORGA DIAZ, UBICADA EN CALLE RAMON FREIRE  N° 200-B  DE DALCAHUE</t>
  </si>
  <si>
    <t>ELIMINACIÓN DE PATENTE COMERCIAL DE DOÑA ESTER GOMEZ ULLOA, UBICADA EN PEDRO MONTT S.N. (COCINERIAS)  DE DALCAHUE</t>
  </si>
  <si>
    <t>ELIMINACIÓN DE PATENTE COMERCIAL DE DON LUIS C. BAHAMONDE BAHAMONDE, UBICADA EN CALLE RAMON FREIRE N°205 DE DALCAHUE</t>
  </si>
  <si>
    <t>ELIMINACIÓN DE PATENTE COMERCIAL DE DON SIGILBERTO SILVA AHUMADA, UBICADA EN PINDAPULLI RURAL DE DALCAHUE</t>
  </si>
  <si>
    <t>ELIMINACIÓN DE PATENTE COMERCIAL DE DON CRISTIAN GUZMAN AREJULA, UBICADA EN RAMON FREIRE N° 508 INT. DE DALCAHUE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</si>
</sst>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34" borderId="10" xfId="46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16" fontId="6" fillId="34" borderId="13" xfId="0" applyNumberFormat="1" applyFont="1" applyFill="1" applyBorder="1" applyAlignment="1" quotePrefix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center" vertical="center" wrapText="1"/>
    </xf>
    <xf numFmtId="16" fontId="6" fillId="35" borderId="13" xfId="0" applyNumberFormat="1" applyFont="1" applyFill="1" applyBorder="1" applyAlignment="1" quotePrefix="1">
      <alignment horizontal="center" vertical="center" wrapText="1"/>
    </xf>
    <xf numFmtId="0" fontId="0" fillId="35" borderId="0" xfId="0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9.281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3" t="s">
        <v>15</v>
      </c>
    </row>
    <row r="3" ht="15">
      <c r="K3" s="3" t="s">
        <v>16</v>
      </c>
    </row>
    <row r="4" ht="15">
      <c r="K4" s="3" t="s">
        <v>22</v>
      </c>
    </row>
    <row r="5" ht="15">
      <c r="K5" s="3" t="s">
        <v>23</v>
      </c>
    </row>
    <row r="8" spans="2:3" ht="18.75">
      <c r="B8" s="4" t="s">
        <v>17</v>
      </c>
      <c r="C8" s="5" t="s">
        <v>21</v>
      </c>
    </row>
    <row r="9" spans="2:3" ht="18.75">
      <c r="B9" s="4" t="s">
        <v>18</v>
      </c>
      <c r="C9" s="6">
        <v>2015</v>
      </c>
    </row>
    <row r="10" spans="1:11" ht="24" thickBot="1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57" customHeight="1" thickBot="1">
      <c r="A12" s="8">
        <v>1</v>
      </c>
      <c r="B12" s="9" t="s">
        <v>11</v>
      </c>
      <c r="C12" s="9" t="s">
        <v>20</v>
      </c>
      <c r="D12" s="10">
        <v>84</v>
      </c>
      <c r="E12" s="11">
        <v>42016</v>
      </c>
      <c r="F12" s="9" t="s">
        <v>12</v>
      </c>
      <c r="G12" s="9" t="s">
        <v>24</v>
      </c>
      <c r="H12" s="10" t="s">
        <v>13</v>
      </c>
      <c r="I12" s="9" t="s">
        <v>14</v>
      </c>
      <c r="J12" s="9" t="s">
        <v>25</v>
      </c>
      <c r="K12" s="7" t="str">
        <f>HYPERLINK(CONCATENATE("http://www.munidalcahue.cl/transparencia/inicio/index.php?dir=06%20Actos%20y%20Resoluciones/01%20Decretos/2015/&amp;file=",D12,".pdf"),"Ver Enlace")</f>
        <v>Ver Enlace</v>
      </c>
    </row>
    <row r="13" spans="1:11" s="16" customFormat="1" ht="57" customHeight="1" thickBot="1">
      <c r="A13" s="12">
        <v>2</v>
      </c>
      <c r="B13" s="13" t="s">
        <v>11</v>
      </c>
      <c r="C13" s="13" t="s">
        <v>20</v>
      </c>
      <c r="D13" s="14">
        <v>84</v>
      </c>
      <c r="E13" s="15">
        <v>42016</v>
      </c>
      <c r="F13" s="13" t="s">
        <v>12</v>
      </c>
      <c r="G13" s="13" t="s">
        <v>24</v>
      </c>
      <c r="H13" s="14" t="s">
        <v>13</v>
      </c>
      <c r="I13" s="13" t="s">
        <v>14</v>
      </c>
      <c r="J13" s="13" t="s">
        <v>26</v>
      </c>
      <c r="K13" s="7" t="str">
        <f aca="true" t="shared" si="0" ref="K13:K21">HYPERLINK(CONCATENATE("http://www.munidalcahue.cl/transparencia/inicio/index.php?dir=06%20Actos%20y%20Resoluciones/01%20Decretos/2015/&amp;file=",D13,".pdf"),"Ver Enlace")</f>
        <v>Ver Enlace</v>
      </c>
    </row>
    <row r="14" spans="1:11" ht="57" customHeight="1" thickBot="1">
      <c r="A14" s="8">
        <v>3</v>
      </c>
      <c r="B14" s="9" t="s">
        <v>11</v>
      </c>
      <c r="C14" s="9" t="s">
        <v>20</v>
      </c>
      <c r="D14" s="10">
        <v>84</v>
      </c>
      <c r="E14" s="11">
        <v>42016</v>
      </c>
      <c r="F14" s="9" t="s">
        <v>12</v>
      </c>
      <c r="G14" s="9" t="s">
        <v>24</v>
      </c>
      <c r="H14" s="10" t="s">
        <v>13</v>
      </c>
      <c r="I14" s="9" t="s">
        <v>14</v>
      </c>
      <c r="J14" s="9" t="s">
        <v>27</v>
      </c>
      <c r="K14" s="7" t="str">
        <f t="shared" si="0"/>
        <v>Ver Enlace</v>
      </c>
    </row>
    <row r="15" spans="1:11" s="16" customFormat="1" ht="57" customHeight="1" thickBot="1">
      <c r="A15" s="12">
        <v>4</v>
      </c>
      <c r="B15" s="13" t="s">
        <v>11</v>
      </c>
      <c r="C15" s="13" t="s">
        <v>20</v>
      </c>
      <c r="D15" s="14">
        <v>84</v>
      </c>
      <c r="E15" s="15">
        <v>42016</v>
      </c>
      <c r="F15" s="13" t="s">
        <v>12</v>
      </c>
      <c r="G15" s="13" t="s">
        <v>24</v>
      </c>
      <c r="H15" s="14" t="s">
        <v>13</v>
      </c>
      <c r="I15" s="13" t="s">
        <v>14</v>
      </c>
      <c r="J15" s="13" t="s">
        <v>28</v>
      </c>
      <c r="K15" s="7" t="str">
        <f t="shared" si="0"/>
        <v>Ver Enlace</v>
      </c>
    </row>
    <row r="16" spans="1:11" ht="57" customHeight="1" thickBot="1">
      <c r="A16" s="8">
        <v>5</v>
      </c>
      <c r="B16" s="9" t="s">
        <v>11</v>
      </c>
      <c r="C16" s="9" t="s">
        <v>20</v>
      </c>
      <c r="D16" s="10">
        <v>84</v>
      </c>
      <c r="E16" s="11">
        <v>42016</v>
      </c>
      <c r="F16" s="9" t="s">
        <v>12</v>
      </c>
      <c r="G16" s="9" t="s">
        <v>24</v>
      </c>
      <c r="H16" s="10" t="s">
        <v>13</v>
      </c>
      <c r="I16" s="9" t="s">
        <v>14</v>
      </c>
      <c r="J16" s="9" t="s">
        <v>29</v>
      </c>
      <c r="K16" s="7" t="str">
        <f t="shared" si="0"/>
        <v>Ver Enlace</v>
      </c>
    </row>
    <row r="17" spans="1:11" s="16" customFormat="1" ht="57" customHeight="1" thickBot="1">
      <c r="A17" s="12">
        <v>6</v>
      </c>
      <c r="B17" s="13" t="s">
        <v>11</v>
      </c>
      <c r="C17" s="13" t="s">
        <v>20</v>
      </c>
      <c r="D17" s="14">
        <v>84</v>
      </c>
      <c r="E17" s="15">
        <v>42016</v>
      </c>
      <c r="F17" s="13" t="s">
        <v>12</v>
      </c>
      <c r="G17" s="13" t="s">
        <v>24</v>
      </c>
      <c r="H17" s="14" t="s">
        <v>13</v>
      </c>
      <c r="I17" s="13" t="s">
        <v>14</v>
      </c>
      <c r="J17" s="13" t="s">
        <v>30</v>
      </c>
      <c r="K17" s="7" t="str">
        <f t="shared" si="0"/>
        <v>Ver Enlace</v>
      </c>
    </row>
    <row r="18" spans="1:11" ht="57" customHeight="1" thickBot="1">
      <c r="A18" s="8">
        <v>7</v>
      </c>
      <c r="B18" s="9" t="s">
        <v>11</v>
      </c>
      <c r="C18" s="9" t="s">
        <v>20</v>
      </c>
      <c r="D18" s="10">
        <v>84</v>
      </c>
      <c r="E18" s="11">
        <v>42016</v>
      </c>
      <c r="F18" s="9" t="s">
        <v>12</v>
      </c>
      <c r="G18" s="9" t="s">
        <v>24</v>
      </c>
      <c r="H18" s="10" t="s">
        <v>13</v>
      </c>
      <c r="I18" s="9" t="s">
        <v>14</v>
      </c>
      <c r="J18" s="9" t="s">
        <v>31</v>
      </c>
      <c r="K18" s="7" t="str">
        <f t="shared" si="0"/>
        <v>Ver Enlace</v>
      </c>
    </row>
    <row r="19" spans="1:11" s="16" customFormat="1" ht="57" customHeight="1" thickBot="1">
      <c r="A19" s="12">
        <v>8</v>
      </c>
      <c r="B19" s="13" t="s">
        <v>11</v>
      </c>
      <c r="C19" s="13" t="s">
        <v>20</v>
      </c>
      <c r="D19" s="14">
        <v>85</v>
      </c>
      <c r="E19" s="15">
        <v>42016</v>
      </c>
      <c r="F19" s="13" t="s">
        <v>12</v>
      </c>
      <c r="G19" s="13" t="s">
        <v>24</v>
      </c>
      <c r="H19" s="14" t="s">
        <v>13</v>
      </c>
      <c r="I19" s="13" t="s">
        <v>14</v>
      </c>
      <c r="J19" s="13" t="s">
        <v>32</v>
      </c>
      <c r="K19" s="7" t="str">
        <f t="shared" si="0"/>
        <v>Ver Enlace</v>
      </c>
    </row>
    <row r="20" spans="1:11" ht="57" customHeight="1" thickBot="1">
      <c r="A20" s="8">
        <v>9</v>
      </c>
      <c r="B20" s="9" t="s">
        <v>11</v>
      </c>
      <c r="C20" s="9" t="s">
        <v>20</v>
      </c>
      <c r="D20" s="10">
        <v>86</v>
      </c>
      <c r="E20" s="11">
        <v>42016</v>
      </c>
      <c r="F20" s="9" t="s">
        <v>12</v>
      </c>
      <c r="G20" s="9" t="s">
        <v>24</v>
      </c>
      <c r="H20" s="10" t="s">
        <v>13</v>
      </c>
      <c r="I20" s="9" t="s">
        <v>14</v>
      </c>
      <c r="J20" s="9" t="s">
        <v>33</v>
      </c>
      <c r="K20" s="7" t="str">
        <f t="shared" si="0"/>
        <v>Ver Enlace</v>
      </c>
    </row>
    <row r="21" spans="1:11" s="16" customFormat="1" ht="57" customHeight="1" thickBot="1">
      <c r="A21" s="12">
        <v>10</v>
      </c>
      <c r="B21" s="13" t="s">
        <v>11</v>
      </c>
      <c r="C21" s="13" t="s">
        <v>20</v>
      </c>
      <c r="D21" s="14">
        <v>87</v>
      </c>
      <c r="E21" s="15">
        <v>42016</v>
      </c>
      <c r="F21" s="13" t="s">
        <v>12</v>
      </c>
      <c r="G21" s="13" t="s">
        <v>24</v>
      </c>
      <c r="H21" s="14" t="s">
        <v>13</v>
      </c>
      <c r="I21" s="13" t="s">
        <v>14</v>
      </c>
      <c r="J21" s="13" t="s">
        <v>34</v>
      </c>
      <c r="K21" s="7" t="str">
        <f t="shared" si="0"/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7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2015-04-29T16:55:01Z</cp:lastPrinted>
  <dcterms:created xsi:type="dcterms:W3CDTF">2014-04-08T00:50:03Z</dcterms:created>
  <dcterms:modified xsi:type="dcterms:W3CDTF">2015-05-22T13:38:44Z</dcterms:modified>
  <cp:category/>
  <cp:version/>
  <cp:contentType/>
  <cp:contentStatus/>
</cp:coreProperties>
</file>