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<sst xmlns="http://schemas.openxmlformats.org/spreadsheetml/2006/main" count="89" uniqueCount="40">
  <si>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</si>
  <si>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</si>
  <si>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</si>
  <si>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</si>
  <si>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</si>
  <si>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</si>
  <si>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</si>
  <si>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</si>
  <si>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</si>
  <si>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</si>
  <si>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</si>
  <si>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</si>
  <si>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</si>
  <si>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</si>
  <si>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</si>
  <si>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</si>
  <si>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</si>
  <si>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</si>
  <si>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</si>
  <si>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Teléfono: 065-2534753</t>
  </si>
  <si>
    <t>E-mail: transparencia@munidalcahue.cl</t>
  </si>
  <si>
    <t>OTORGA PATENTE</t>
  </si>
  <si>
    <t xml:space="preserve"> PATENTES MUNICIPAL</t>
  </si>
  <si>
    <t>NOVIEMBRE</t>
  </si>
  <si>
    <t>OTORGA PATENTE COMERCIAL  DE MICROEMPRESA FAMILIAR PARA EJERCER EL GIRO DE  GIMNASIO Y  ESTÉTICA, AL  SR. LUIS SEBASTIAN BARRIA ARRIAGADA, CON UBICACIÓN EN  CALLE  RAMON FREIRE  N° 201 2° PISO  DALCAHUE .-</t>
  </si>
  <si>
    <t>CAMBIO DE DOMICILIO</t>
  </si>
  <si>
    <t>APRUEBA  CAMBIO DE DOMICILIO DE LA PATENTE COMERCIAL CON GIRO DE TIENDA, BAZAR, PAQUETERIA Y VETA DE ROPA USADA A LA CONTRIBUYENTE SRA.  MARIA IVETTE GUAIQUIN GUAIQUIN, CON UBICACIÓN EN  CALLE  RAMÓN FREIRE   N°  95-B  DE  DALCAHUE .-</t>
  </si>
  <si>
    <t>OTORGA PATENTE  COMERCIAL  DE  MICROEMPRESA FAMILIAR  DE AUTOSERVICIO  A  LA SRA.  VIRGINIA DEL CARMEN BARRIA MUÑOZ,  UBICADA  EN EL SECTOR RURAL DE MOCOPULLI   DE DALCAHUE.</t>
  </si>
  <si>
    <t>OTORGA PATENTE COMERCIAL DE TIENDA Y PAQUETERIA A  LA  CONTRIBUYENTE SRA.  MARIA IVETT GUAIQUIN GUAIQUIN  CON DIRECCIÓN  EN  RAMON FREIRE   N° 90-B   DE DALCAHUE.</t>
  </si>
  <si>
    <t>APRUEBA  PATENTE  COMERCIAL DE MICROEMPRESA FAMILIAR   DE SERVICIOS DE BANQUETERIA Y PREPARACIÓN DE COMIDAS A LA SRA. SANDRA GARCIA ACOSTA  CON DOMICILIO EN PASAJE NAYAHUE N° 130 VILLA ALTOS DE DALCAHUE</t>
  </si>
  <si>
    <t>APRUEBA TRANSFERENCIA DE PATENTE DE CAFÉ RESTAURANT Y VENTA DE ARTESANIA A TIRACHINI Y COUDERC LMDA. CON DOMICILIO EN EL SECTOR RURAL DE MOCOPULLI  DE DALCAHUE(AERÓDROMO MOCOPULLI)</t>
  </si>
  <si>
    <t>OTORGA PATENTE COMERCIAL PARA EJERCER EL GIRO DE TIENDA Y BOUTIQUE A LA SRA. CATALINA TAMARA FUENTES VARGAS, CON DOMICILIO EN CALLE O'HIGGINS N° 54-C DE DALCAHUE</t>
  </si>
  <si>
    <t>APLIACIÓN DE GIRO</t>
  </si>
  <si>
    <t>APRUEBA AMPLIACIÓN DE GIRO PARA EJERCER  EL RUBRO DE AGENCIA DE TURISMO Y EXCURSIONES A LA CONTRIBUYENTE SRA YASNA XIMENA GUENEL BARRIA CON DOMICILIO EN PEDRO MONTT  N° 165-B DE DALCAHUE</t>
  </si>
  <si>
    <t>OTORGA PATENTE COMERCIAL PARA EJERCER EL GIRO DE  SUPERMERCADO A LA SRA.  MARIA REGINA BAHAMONDE BAHAMONDE  CON DOMICILIO EN  ÑIUCHO RURAL  DE DALCAHUE</t>
  </si>
  <si>
    <t>OTORGA PATENTE COMERCIAL PARA EJERCER EL RUBRO DE LIBRERIUA, PERFUMERIA, ART. DE ASEO, BAZAR Y OTROS AL SR. MANUEL ANTONIO SEPULVEDA CAMPOS CON DOMICILIO COMERCIAL EN RAMON FREIRE N° 450-B DE DALCAHUE</t>
  </si>
  <si>
    <t>05/11/2014  NOTIFICACION PERSONAL</t>
  </si>
  <si>
    <t>12/11/2014 NOTIFICACION PERSONAL</t>
  </si>
  <si>
    <t>13/11/2014  NOTIFICACION PERSONAL</t>
  </si>
  <si>
    <t>21/11/2014  NOTIFICACION PERSONAL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</si>
</sst>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5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5" fontId="7" fillId="35" borderId="10" xfId="0" applyNumberFormat="1" applyFont="1" applyFill="1" applyBorder="1" applyAlignment="1">
      <alignment vertical="center" wrapText="1"/>
    </xf>
    <xf numFmtId="15" fontId="7" fillId="35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3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PageLayoutView="0" workbookViewId="0" topLeftCell="A7">
      <selection activeCell="K12" sqref="K12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8.00390625" style="0" customWidth="1"/>
    <col min="8" max="8" width="9.00390625" style="0" customWidth="1"/>
    <col min="9" max="9" width="14.57421875" style="0" customWidth="1"/>
    <col min="10" max="10" width="32.421875" style="0" customWidth="1"/>
    <col min="11" max="11" width="14.28125" style="0" customWidth="1"/>
  </cols>
  <sheetData>
    <row r="2" ht="15">
      <c r="K2" s="12" t="s">
        <v>0</v>
      </c>
    </row>
    <row r="3" ht="15">
      <c r="K3" s="12" t="s">
        <v>1</v>
      </c>
    </row>
    <row r="4" ht="15">
      <c r="K4" s="12" t="s">
        <v>19</v>
      </c>
    </row>
    <row r="5" ht="15">
      <c r="K5" s="12" t="s">
        <v>20</v>
      </c>
    </row>
    <row r="8" spans="2:3" ht="18.75">
      <c r="B8" s="1" t="s">
        <v>2</v>
      </c>
      <c r="C8" s="2" t="s">
        <v>23</v>
      </c>
    </row>
    <row r="9" spans="2:3" ht="18.75">
      <c r="B9" s="1" t="s">
        <v>3</v>
      </c>
      <c r="C9" s="3">
        <v>2014</v>
      </c>
    </row>
    <row r="10" spans="1:11" ht="24" thickBo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90.75" thickBot="1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</row>
    <row r="12" spans="1:11" ht="76.5" customHeight="1" thickBot="1">
      <c r="A12" s="8">
        <v>1</v>
      </c>
      <c r="B12" s="9" t="s">
        <v>15</v>
      </c>
      <c r="C12" s="5" t="s">
        <v>21</v>
      </c>
      <c r="D12" s="17">
        <v>2468</v>
      </c>
      <c r="E12" s="18">
        <v>41948</v>
      </c>
      <c r="F12" s="9" t="s">
        <v>16</v>
      </c>
      <c r="G12" s="15" t="s">
        <v>36</v>
      </c>
      <c r="H12" s="8" t="s">
        <v>17</v>
      </c>
      <c r="I12" s="9" t="s">
        <v>18</v>
      </c>
      <c r="J12" s="9" t="s">
        <v>24</v>
      </c>
      <c r="K12" s="20" t="str">
        <f>HYPERLINK(CONCATENATE("http://www.munidalcahue.cl/transparencia/inicio/index.php?dir=06%20Actos%20y%20Resoluciones/01%20Decretos/2014/&amp;file=",D12,".pdf"),"Ver Enlace")</f>
        <v>Ver Enlace</v>
      </c>
    </row>
    <row r="13" spans="1:11" ht="89.25" customHeight="1" thickBot="1">
      <c r="A13" s="14">
        <v>2</v>
      </c>
      <c r="B13" s="5" t="s">
        <v>15</v>
      </c>
      <c r="C13" s="5" t="s">
        <v>25</v>
      </c>
      <c r="D13" s="6">
        <v>2469</v>
      </c>
      <c r="E13" s="7">
        <v>41948</v>
      </c>
      <c r="F13" s="5" t="s">
        <v>16</v>
      </c>
      <c r="G13" s="13" t="s">
        <v>36</v>
      </c>
      <c r="H13" s="6" t="s">
        <v>17</v>
      </c>
      <c r="I13" s="5" t="s">
        <v>18</v>
      </c>
      <c r="J13" s="5" t="s">
        <v>26</v>
      </c>
      <c r="K13" s="20" t="str">
        <f>HYPERLINK(CONCATENATE("http://www.munidalcahue.cl/transparencia/inicio/index.php?dir=06%20Actos%20y%20Resoluciones/01%20Decretos/2014/&amp;file=",D13,".pdf"),"Ver Enlace")</f>
        <v>Ver Enlace</v>
      </c>
    </row>
    <row r="14" spans="1:11" ht="75.75" customHeight="1" thickBot="1">
      <c r="A14" s="8">
        <v>3</v>
      </c>
      <c r="B14" s="9" t="s">
        <v>15</v>
      </c>
      <c r="C14" s="9" t="s">
        <v>21</v>
      </c>
      <c r="D14" s="10">
        <v>2515</v>
      </c>
      <c r="E14" s="11">
        <v>41955</v>
      </c>
      <c r="F14" s="9" t="s">
        <v>16</v>
      </c>
      <c r="G14" s="16" t="s">
        <v>37</v>
      </c>
      <c r="H14" s="10" t="s">
        <v>17</v>
      </c>
      <c r="I14" s="9" t="s">
        <v>18</v>
      </c>
      <c r="J14" s="9" t="s">
        <v>27</v>
      </c>
      <c r="K14" s="20" t="str">
        <f>HYPERLINK(CONCATENATE("http://www.munidalcahue.cl/transparencia/inicio/index.php?dir=06%20Actos%20y%20Resoluciones/01%20Decretos/2014/&amp;file=",D14,".pdf"),"Ver Enlace")</f>
        <v>Ver Enlace</v>
      </c>
    </row>
    <row r="15" spans="1:11" ht="66" customHeight="1" thickBot="1">
      <c r="A15" s="14">
        <v>4</v>
      </c>
      <c r="B15" s="5" t="s">
        <v>15</v>
      </c>
      <c r="C15" s="5" t="s">
        <v>21</v>
      </c>
      <c r="D15" s="6">
        <v>2525</v>
      </c>
      <c r="E15" s="7">
        <v>41956</v>
      </c>
      <c r="F15" s="5" t="s">
        <v>16</v>
      </c>
      <c r="G15" s="13" t="s">
        <v>38</v>
      </c>
      <c r="H15" s="6" t="s">
        <v>17</v>
      </c>
      <c r="I15" s="5" t="s">
        <v>18</v>
      </c>
      <c r="J15" s="5" t="s">
        <v>28</v>
      </c>
      <c r="K15" s="20" t="str">
        <f>HYPERLINK(CONCATENATE("http://www.munidalcahue.cl/transparencia/inicio/index.php?dir=06%20Actos%20y%20Resoluciones/01%20Decretos/2014/&amp;file=",D15,".pdf"),"Ver Enlace")</f>
        <v>Ver Enlace</v>
      </c>
    </row>
    <row r="16" spans="1:11" ht="89.25" customHeight="1" thickBot="1">
      <c r="A16" s="8">
        <v>5</v>
      </c>
      <c r="B16" s="9" t="s">
        <v>15</v>
      </c>
      <c r="C16" s="9" t="s">
        <v>21</v>
      </c>
      <c r="D16" s="10">
        <v>2607</v>
      </c>
      <c r="E16" s="11">
        <v>41964</v>
      </c>
      <c r="F16" s="9" t="s">
        <v>16</v>
      </c>
      <c r="G16" s="16" t="s">
        <v>39</v>
      </c>
      <c r="H16" s="10" t="s">
        <v>17</v>
      </c>
      <c r="I16" s="9" t="s">
        <v>18</v>
      </c>
      <c r="J16" s="9" t="s">
        <v>29</v>
      </c>
      <c r="K16" s="20" t="str">
        <f>HYPERLINK(CONCATENATE("http://www.munidalcahue.cl/transparencia/inicio/index.php?dir=06%20Actos%20y%20Resoluciones/01%20Decretos/2014/&amp;file=",D16,".pdf"),"Ver Enlace")</f>
        <v>Ver Enlace</v>
      </c>
    </row>
    <row r="17" spans="1:11" ht="75.75" customHeight="1" thickBot="1">
      <c r="A17" s="14">
        <v>6</v>
      </c>
      <c r="B17" s="5" t="s">
        <v>15</v>
      </c>
      <c r="C17" s="5" t="s">
        <v>21</v>
      </c>
      <c r="D17" s="6">
        <v>2608</v>
      </c>
      <c r="E17" s="7">
        <v>41964</v>
      </c>
      <c r="F17" s="5" t="s">
        <v>16</v>
      </c>
      <c r="G17" s="13" t="s">
        <v>39</v>
      </c>
      <c r="H17" s="6" t="s">
        <v>17</v>
      </c>
      <c r="I17" s="5" t="s">
        <v>18</v>
      </c>
      <c r="J17" s="5" t="s">
        <v>30</v>
      </c>
      <c r="K17" s="20" t="str">
        <f>HYPERLINK(CONCATENATE("http://www.munidalcahue.cl/transparencia/inicio/index.php?dir=06%20Actos%20y%20Resoluciones/01%20Decretos/2014/&amp;file=",D17,".pdf"),"Ver Enlace")</f>
        <v>Ver Enlace</v>
      </c>
    </row>
    <row r="18" spans="1:11" ht="70.5" customHeight="1" thickBot="1">
      <c r="A18" s="8">
        <v>7</v>
      </c>
      <c r="B18" s="9" t="s">
        <v>15</v>
      </c>
      <c r="C18" s="9" t="s">
        <v>21</v>
      </c>
      <c r="D18" s="10">
        <v>2606</v>
      </c>
      <c r="E18" s="11">
        <v>41964</v>
      </c>
      <c r="F18" s="9" t="s">
        <v>16</v>
      </c>
      <c r="G18" s="16" t="s">
        <v>39</v>
      </c>
      <c r="H18" s="10" t="s">
        <v>17</v>
      </c>
      <c r="I18" s="9" t="s">
        <v>18</v>
      </c>
      <c r="J18" s="9" t="s">
        <v>31</v>
      </c>
      <c r="K18" s="20" t="str">
        <f>HYPERLINK(CONCATENATE("http://www.munidalcahue.cl/transparencia/inicio/index.php?dir=06%20Actos%20y%20Resoluciones/01%20Decretos/2014/&amp;file=",D18,".pdf"),"Ver Enlace")</f>
        <v>Ver Enlace</v>
      </c>
    </row>
    <row r="19" spans="1:11" ht="68.25" thickBot="1">
      <c r="A19" s="14">
        <v>8</v>
      </c>
      <c r="B19" s="5" t="s">
        <v>15</v>
      </c>
      <c r="C19" s="5" t="s">
        <v>32</v>
      </c>
      <c r="D19" s="6">
        <v>2619</v>
      </c>
      <c r="E19" s="7">
        <v>38316</v>
      </c>
      <c r="F19" s="5" t="s">
        <v>16</v>
      </c>
      <c r="G19" s="13" t="s">
        <v>38</v>
      </c>
      <c r="H19" s="6" t="s">
        <v>17</v>
      </c>
      <c r="I19" s="5" t="s">
        <v>18</v>
      </c>
      <c r="J19" s="5" t="s">
        <v>33</v>
      </c>
      <c r="K19" s="20" t="str">
        <f>HYPERLINK(CONCATENATE("http://www.munidalcahue.cl/transparencia/inicio/index.php?dir=06%20Actos%20y%20Resoluciones/01%20Decretos/2014/&amp;file=",D19,".pdf"),"Ver Enlace")</f>
        <v>Ver Enlace</v>
      </c>
    </row>
    <row r="20" spans="1:11" ht="66.75" customHeight="1" thickBot="1">
      <c r="A20" s="8">
        <v>9</v>
      </c>
      <c r="B20" s="9" t="s">
        <v>15</v>
      </c>
      <c r="C20" s="9" t="s">
        <v>21</v>
      </c>
      <c r="D20" s="10">
        <v>2620</v>
      </c>
      <c r="E20" s="11">
        <v>41968</v>
      </c>
      <c r="F20" s="9" t="s">
        <v>16</v>
      </c>
      <c r="G20" s="16" t="s">
        <v>39</v>
      </c>
      <c r="H20" s="10" t="s">
        <v>17</v>
      </c>
      <c r="I20" s="9" t="s">
        <v>18</v>
      </c>
      <c r="J20" s="9" t="s">
        <v>34</v>
      </c>
      <c r="K20" s="20" t="str">
        <f>HYPERLINK(CONCATENATE("http://www.munidalcahue.cl/transparencia/inicio/index.php?dir=06%20Actos%20y%20Resoluciones/01%20Decretos/2014/&amp;file=",D20,".pdf"),"Ver Enlace")</f>
        <v>Ver Enlace</v>
      </c>
    </row>
    <row r="21" spans="1:11" ht="88.5" customHeight="1" thickBot="1">
      <c r="A21" s="14">
        <v>10</v>
      </c>
      <c r="B21" s="5" t="s">
        <v>15</v>
      </c>
      <c r="C21" s="5" t="s">
        <v>21</v>
      </c>
      <c r="D21" s="6">
        <v>2660</v>
      </c>
      <c r="E21" s="7">
        <v>41971</v>
      </c>
      <c r="F21" s="5" t="s">
        <v>16</v>
      </c>
      <c r="G21" s="13" t="s">
        <v>38</v>
      </c>
      <c r="H21" s="6" t="s">
        <v>17</v>
      </c>
      <c r="I21" s="5" t="s">
        <v>18</v>
      </c>
      <c r="J21" s="5" t="s">
        <v>35</v>
      </c>
      <c r="K21" s="20" t="str">
        <f>HYPERLINK(CONCATENATE("http://www.munidalcahue.cl/transparencia/inicio/index.php?dir=06%20Actos%20y%20Resoluciones/01%20Decretos/2014/&amp;file=",D21,".pdf"),"Ver Enlace")</f>
        <v>Ver Enlace</v>
      </c>
    </row>
  </sheetData>
  <sheetProtection/>
  <mergeCells count="1">
    <mergeCell ref="A10:K10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2014-12-11T17:58:07Z</cp:lastPrinted>
  <dcterms:created xsi:type="dcterms:W3CDTF">2014-05-06T21:13:24Z</dcterms:created>
  <dcterms:modified xsi:type="dcterms:W3CDTF">2015-06-02T16:01:41Z</dcterms:modified>
  <cp:category/>
  <cp:version/>
  <cp:contentType/>
  <cp:contentStatus/>
</cp:coreProperties>
</file>